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18" i="57"/>
  <c r="D7" i="62"/>
  <c r="I26" i="57"/>
  <c r="D15" i="62"/>
  <c r="H22" i="57"/>
  <c r="D11" i="62"/>
  <c r="K37" i="62"/>
  <c r="I30" i="57"/>
  <c r="H25" i="57"/>
  <c r="I20" i="57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D9" i="57"/>
  <c r="D6" i="57"/>
  <c r="G51" i="57"/>
  <c r="J51" i="57"/>
  <c r="F69" i="57"/>
  <c r="D51" i="57"/>
  <c r="D10" i="57"/>
  <c r="E5" i="57"/>
  <c r="E6" i="57"/>
  <c r="E7" i="57"/>
  <c r="E8" i="57"/>
  <c r="E9" i="57"/>
  <c r="E10" i="57"/>
  <c r="H27" i="70"/>
  <c r="I26" i="70"/>
  <c r="X26" i="70"/>
  <c r="W26" i="70"/>
  <c r="I27" i="70"/>
  <c r="J26" i="70"/>
  <c r="Y26" i="70"/>
  <c r="Z26" i="70"/>
  <c r="J27" i="70"/>
  <c r="K26" i="70"/>
  <c r="K27" i="70"/>
  <c r="L26" i="70"/>
  <c r="AA26" i="70"/>
  <c r="L27" i="70"/>
  <c r="M26" i="70"/>
  <c r="AB26" i="70"/>
  <c r="M27" i="70"/>
  <c r="N26" i="70"/>
  <c r="AC26" i="70"/>
  <c r="AD26" i="70"/>
  <c r="N27" i="70"/>
  <c r="O26" i="70"/>
  <c r="AE26" i="70"/>
  <c r="O27" i="70"/>
  <c r="P26" i="70"/>
  <c r="P27" i="70"/>
  <c r="Q26" i="70"/>
  <c r="AF26" i="70"/>
  <c r="Q27" i="70"/>
  <c r="F53" i="70"/>
  <c r="AG26" i="70"/>
  <c r="V53" i="70"/>
  <c r="F54" i="70"/>
  <c r="G53" i="70"/>
  <c r="W53" i="70"/>
  <c r="G54" i="70"/>
  <c r="H53" i="70"/>
  <c r="X53" i="70"/>
  <c r="H54" i="70"/>
  <c r="I53" i="70"/>
  <c r="I54" i="70"/>
  <c r="J53" i="70"/>
  <c r="Y53" i="70"/>
  <c r="J54" i="70"/>
  <c r="K53" i="70"/>
  <c r="Z53" i="70"/>
  <c r="AA53" i="70"/>
  <c r="K54" i="70"/>
  <c r="L53" i="70"/>
  <c r="AB53" i="70"/>
  <c r="L54" i="70"/>
  <c r="M53" i="70"/>
  <c r="M54" i="70"/>
  <c r="N53" i="70"/>
  <c r="AC53" i="70"/>
  <c r="N54" i="70"/>
  <c r="O53" i="70"/>
  <c r="AD53" i="70"/>
  <c r="AE53" i="70"/>
  <c r="O54" i="70"/>
  <c r="P53" i="70"/>
  <c r="P54" i="70"/>
  <c r="Q53" i="70"/>
  <c r="AF53" i="70"/>
  <c r="Q54" i="70"/>
  <c r="F80" i="70"/>
  <c r="AG53" i="70"/>
  <c r="F81" i="70"/>
  <c r="G80" i="70"/>
  <c r="V80" i="70"/>
  <c r="W80" i="70"/>
  <c r="G81" i="70"/>
  <c r="H80" i="70"/>
  <c r="X80" i="70"/>
  <c r="H81" i="70"/>
  <c r="I80" i="70"/>
  <c r="Y80" i="70"/>
  <c r="I81" i="70"/>
  <c r="J80" i="70"/>
  <c r="J81" i="70"/>
  <c r="K80" i="70"/>
  <c r="Z80" i="70"/>
  <c r="AA80" i="70"/>
  <c r="K81" i="70"/>
  <c r="L80" i="70"/>
  <c r="L81" i="70"/>
  <c r="M80" i="70"/>
  <c r="AB80" i="70"/>
  <c r="AC80" i="70"/>
  <c r="M81" i="70"/>
  <c r="N80" i="70"/>
  <c r="AD80" i="70"/>
  <c r="N81" i="70"/>
  <c r="O80" i="70"/>
  <c r="AE80" i="70"/>
  <c r="O81" i="70"/>
  <c r="P80" i="70"/>
  <c r="P81" i="70"/>
  <c r="Q80" i="70"/>
  <c r="AF80" i="70"/>
  <c r="AG80" i="70"/>
  <c r="Q81" i="70"/>
  <c r="F107" i="70"/>
  <c r="F108" i="70"/>
  <c r="G107" i="70"/>
  <c r="V107" i="70"/>
  <c r="W107" i="70"/>
  <c r="G108" i="70"/>
  <c r="H107" i="70"/>
  <c r="H108" i="70"/>
  <c r="I107" i="70"/>
  <c r="X107" i="70"/>
  <c r="Y107" i="70"/>
  <c r="I108" i="70"/>
  <c r="J107" i="70"/>
  <c r="J108" i="70"/>
  <c r="K107" i="70"/>
  <c r="Z107" i="70"/>
  <c r="AA107" i="70"/>
  <c r="K108" i="70"/>
  <c r="L107" i="70"/>
  <c r="L108" i="70"/>
  <c r="M107" i="70"/>
  <c r="AB107" i="70"/>
  <c r="M108" i="70"/>
  <c r="N107" i="70"/>
  <c r="AC107" i="70"/>
  <c r="N108" i="70"/>
  <c r="O107" i="70"/>
  <c r="AD107" i="70"/>
  <c r="AE107" i="70"/>
  <c r="O108" i="70"/>
  <c r="P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<sst xmlns="http://schemas.openxmlformats.org/spreadsheetml/2006/main" count="1038" uniqueCount="141">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</sst>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tabSelected="1" topLeftCell="A46" workbookViewId="0">
      <selection activeCell="B33" sqref="B33:C33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2017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42736</v>
      </c>
      <c r="G26" s="172">
        <f>F27+1</f>
        <v>42767</v>
      </c>
      <c r="H26" s="172">
        <f t="shared" ref="H26:Q26" si="3">G27+1</f>
        <v>42795</v>
      </c>
      <c r="I26" s="172">
        <f t="shared" si="3"/>
        <v>42826</v>
      </c>
      <c r="J26" s="172">
        <f t="shared" si="3"/>
        <v>42856</v>
      </c>
      <c r="K26" s="172">
        <f t="shared" si="3"/>
        <v>42887</v>
      </c>
      <c r="L26" s="172">
        <f t="shared" si="3"/>
        <v>42917</v>
      </c>
      <c r="M26" s="172">
        <f t="shared" si="3"/>
        <v>42948</v>
      </c>
      <c r="N26" s="172">
        <f t="shared" si="3"/>
        <v>42979</v>
      </c>
      <c r="O26" s="172">
        <f t="shared" si="3"/>
        <v>43009</v>
      </c>
      <c r="P26" s="172">
        <f t="shared" si="3"/>
        <v>43040</v>
      </c>
      <c r="Q26" s="172">
        <f t="shared" si="3"/>
        <v>43070</v>
      </c>
      <c r="U26" s="156">
        <v>2</v>
      </c>
      <c r="V26" s="173">
        <f>F26</f>
        <v>42736</v>
      </c>
      <c r="W26" s="173">
        <f t="shared" ref="W26:AG26" si="4">G26</f>
        <v>42767</v>
      </c>
      <c r="X26" s="173">
        <f t="shared" si="4"/>
        <v>42795</v>
      </c>
      <c r="Y26" s="173">
        <f t="shared" si="4"/>
        <v>42826</v>
      </c>
      <c r="Z26" s="173">
        <f t="shared" si="4"/>
        <v>42856</v>
      </c>
      <c r="AA26" s="173">
        <f t="shared" si="4"/>
        <v>42887</v>
      </c>
      <c r="AB26" s="173">
        <f t="shared" si="4"/>
        <v>42917</v>
      </c>
      <c r="AC26" s="173">
        <f t="shared" si="4"/>
        <v>42948</v>
      </c>
      <c r="AD26" s="173">
        <f t="shared" si="4"/>
        <v>42979</v>
      </c>
      <c r="AE26" s="173">
        <f t="shared" si="4"/>
        <v>43009</v>
      </c>
      <c r="AF26" s="173">
        <f t="shared" si="4"/>
        <v>43040</v>
      </c>
      <c r="AG26" s="173">
        <f t="shared" si="4"/>
        <v>43070</v>
      </c>
    </row>
    <row r="27" spans="2:33" hidden="1" outlineLevel="1" x14ac:dyDescent="0.2">
      <c r="C27" s="174"/>
      <c r="F27" s="171">
        <f>EDATE(F26,1)-1</f>
        <v>42766</v>
      </c>
      <c r="G27" s="171">
        <f t="shared" ref="G27:Q27" si="5">EDATE(G26,1)-1</f>
        <v>42794</v>
      </c>
      <c r="H27" s="171">
        <f t="shared" si="5"/>
        <v>42825</v>
      </c>
      <c r="I27" s="171">
        <f t="shared" si="5"/>
        <v>42855</v>
      </c>
      <c r="J27" s="171">
        <f t="shared" si="5"/>
        <v>42886</v>
      </c>
      <c r="K27" s="171">
        <f t="shared" si="5"/>
        <v>42916</v>
      </c>
      <c r="L27" s="171">
        <f t="shared" si="5"/>
        <v>42947</v>
      </c>
      <c r="M27" s="171">
        <f t="shared" si="5"/>
        <v>42978</v>
      </c>
      <c r="N27" s="171">
        <f t="shared" si="5"/>
        <v>43008</v>
      </c>
      <c r="O27" s="171">
        <f t="shared" si="5"/>
        <v>43039</v>
      </c>
      <c r="P27" s="171">
        <f t="shared" si="5"/>
        <v>43069</v>
      </c>
      <c r="Q27" s="171">
        <f t="shared" si="5"/>
        <v>43100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2018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43101</v>
      </c>
      <c r="G53" s="172">
        <f>F54+1</f>
        <v>43132</v>
      </c>
      <c r="H53" s="172">
        <f t="shared" ref="H53:Q53" si="9">G54+1</f>
        <v>43160</v>
      </c>
      <c r="I53" s="172">
        <f t="shared" si="9"/>
        <v>43191</v>
      </c>
      <c r="J53" s="172">
        <f t="shared" si="9"/>
        <v>43221</v>
      </c>
      <c r="K53" s="172">
        <f t="shared" si="9"/>
        <v>43252</v>
      </c>
      <c r="L53" s="172">
        <f t="shared" si="9"/>
        <v>43282</v>
      </c>
      <c r="M53" s="172">
        <f t="shared" si="9"/>
        <v>43313</v>
      </c>
      <c r="N53" s="172">
        <f t="shared" si="9"/>
        <v>43344</v>
      </c>
      <c r="O53" s="172">
        <f t="shared" si="9"/>
        <v>43374</v>
      </c>
      <c r="P53" s="172">
        <f t="shared" si="9"/>
        <v>43405</v>
      </c>
      <c r="Q53" s="172">
        <f t="shared" si="9"/>
        <v>43435</v>
      </c>
      <c r="U53" s="156">
        <v>2</v>
      </c>
      <c r="V53" s="173">
        <f>F53</f>
        <v>43101</v>
      </c>
      <c r="W53" s="173">
        <f t="shared" ref="W53:AG53" si="10">G53</f>
        <v>43132</v>
      </c>
      <c r="X53" s="173">
        <f t="shared" si="10"/>
        <v>43160</v>
      </c>
      <c r="Y53" s="173">
        <f t="shared" si="10"/>
        <v>43191</v>
      </c>
      <c r="Z53" s="173">
        <f t="shared" si="10"/>
        <v>43221</v>
      </c>
      <c r="AA53" s="173">
        <f t="shared" si="10"/>
        <v>43252</v>
      </c>
      <c r="AB53" s="173">
        <f t="shared" si="10"/>
        <v>43282</v>
      </c>
      <c r="AC53" s="173">
        <f t="shared" si="10"/>
        <v>43313</v>
      </c>
      <c r="AD53" s="173">
        <f t="shared" si="10"/>
        <v>43344</v>
      </c>
      <c r="AE53" s="173">
        <f t="shared" si="10"/>
        <v>43374</v>
      </c>
      <c r="AF53" s="173">
        <f t="shared" si="10"/>
        <v>43405</v>
      </c>
      <c r="AG53" s="173">
        <f t="shared" si="10"/>
        <v>43435</v>
      </c>
    </row>
    <row r="54" spans="2:33" hidden="1" outlineLevel="1" x14ac:dyDescent="0.2">
      <c r="C54" s="153"/>
      <c r="F54" s="171">
        <f>EDATE(F53,1)-1</f>
        <v>43131</v>
      </c>
      <c r="G54" s="171">
        <f>EDATE(G53,1)-1</f>
        <v>43159</v>
      </c>
      <c r="H54" s="171">
        <f t="shared" ref="H54:Q54" si="11">EDATE(H53,1)-1</f>
        <v>43190</v>
      </c>
      <c r="I54" s="171">
        <f t="shared" si="11"/>
        <v>43220</v>
      </c>
      <c r="J54" s="171">
        <f t="shared" si="11"/>
        <v>43251</v>
      </c>
      <c r="K54" s="171">
        <f t="shared" si="11"/>
        <v>43281</v>
      </c>
      <c r="L54" s="171">
        <f t="shared" si="11"/>
        <v>43312</v>
      </c>
      <c r="M54" s="171">
        <f t="shared" si="11"/>
        <v>43343</v>
      </c>
      <c r="N54" s="171">
        <f t="shared" si="11"/>
        <v>43373</v>
      </c>
      <c r="O54" s="171">
        <f t="shared" si="11"/>
        <v>43404</v>
      </c>
      <c r="P54" s="171">
        <f t="shared" si="11"/>
        <v>43434</v>
      </c>
      <c r="Q54" s="171">
        <f t="shared" si="11"/>
        <v>43465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2019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43466</v>
      </c>
      <c r="G80" s="172">
        <f>F81+1</f>
        <v>43497</v>
      </c>
      <c r="H80" s="172">
        <f t="shared" ref="H80:Q80" si="15">G81+1</f>
        <v>43525</v>
      </c>
      <c r="I80" s="172">
        <f t="shared" si="15"/>
        <v>43556</v>
      </c>
      <c r="J80" s="172">
        <f t="shared" si="15"/>
        <v>43586</v>
      </c>
      <c r="K80" s="172">
        <f t="shared" si="15"/>
        <v>43617</v>
      </c>
      <c r="L80" s="172">
        <f t="shared" si="15"/>
        <v>43647</v>
      </c>
      <c r="M80" s="172">
        <f t="shared" si="15"/>
        <v>43678</v>
      </c>
      <c r="N80" s="172">
        <f t="shared" si="15"/>
        <v>43709</v>
      </c>
      <c r="O80" s="172">
        <f t="shared" si="15"/>
        <v>43739</v>
      </c>
      <c r="P80" s="172">
        <f t="shared" si="15"/>
        <v>43770</v>
      </c>
      <c r="Q80" s="172">
        <f t="shared" si="15"/>
        <v>43800</v>
      </c>
      <c r="U80" s="156">
        <v>2</v>
      </c>
      <c r="V80" s="173">
        <f>F80</f>
        <v>43466</v>
      </c>
      <c r="W80" s="173">
        <f t="shared" ref="W80:AG80" si="16">G80</f>
        <v>43497</v>
      </c>
      <c r="X80" s="173">
        <f t="shared" si="16"/>
        <v>43525</v>
      </c>
      <c r="Y80" s="173">
        <f t="shared" si="16"/>
        <v>43556</v>
      </c>
      <c r="Z80" s="173">
        <f t="shared" si="16"/>
        <v>43586</v>
      </c>
      <c r="AA80" s="173">
        <f t="shared" si="16"/>
        <v>43617</v>
      </c>
      <c r="AB80" s="173">
        <f t="shared" si="16"/>
        <v>43647</v>
      </c>
      <c r="AC80" s="173">
        <f t="shared" si="16"/>
        <v>43678</v>
      </c>
      <c r="AD80" s="173">
        <f t="shared" si="16"/>
        <v>43709</v>
      </c>
      <c r="AE80" s="173">
        <f t="shared" si="16"/>
        <v>43739</v>
      </c>
      <c r="AF80" s="173">
        <f t="shared" si="16"/>
        <v>43770</v>
      </c>
      <c r="AG80" s="173">
        <f t="shared" si="16"/>
        <v>43800</v>
      </c>
    </row>
    <row r="81" spans="2:33" hidden="1" outlineLevel="1" x14ac:dyDescent="0.2">
      <c r="C81" s="153"/>
      <c r="F81" s="171">
        <f>EDATE(F80,1)-1</f>
        <v>43496</v>
      </c>
      <c r="G81" s="171">
        <f>EDATE(G80,1)-1</f>
        <v>43524</v>
      </c>
      <c r="H81" s="171">
        <f t="shared" ref="H81:Q81" si="17">EDATE(H80,1)-1</f>
        <v>43555</v>
      </c>
      <c r="I81" s="171">
        <f t="shared" si="17"/>
        <v>43585</v>
      </c>
      <c r="J81" s="171">
        <f t="shared" si="17"/>
        <v>43616</v>
      </c>
      <c r="K81" s="171">
        <f t="shared" si="17"/>
        <v>43646</v>
      </c>
      <c r="L81" s="171">
        <f t="shared" si="17"/>
        <v>43677</v>
      </c>
      <c r="M81" s="171">
        <f t="shared" si="17"/>
        <v>43708</v>
      </c>
      <c r="N81" s="171">
        <f t="shared" si="17"/>
        <v>43738</v>
      </c>
      <c r="O81" s="171">
        <f t="shared" si="17"/>
        <v>43769</v>
      </c>
      <c r="P81" s="171">
        <f t="shared" si="17"/>
        <v>43799</v>
      </c>
      <c r="Q81" s="171">
        <f t="shared" si="17"/>
        <v>43830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2020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43831</v>
      </c>
      <c r="G107" s="172">
        <f>F108+1</f>
        <v>43862</v>
      </c>
      <c r="H107" s="172">
        <f t="shared" ref="H107:Q107" si="21">G108+1</f>
        <v>43891</v>
      </c>
      <c r="I107" s="172">
        <f t="shared" si="21"/>
        <v>43922</v>
      </c>
      <c r="J107" s="172">
        <f t="shared" si="21"/>
        <v>43952</v>
      </c>
      <c r="K107" s="172">
        <f t="shared" si="21"/>
        <v>43983</v>
      </c>
      <c r="L107" s="172">
        <f t="shared" si="21"/>
        <v>44013</v>
      </c>
      <c r="M107" s="172">
        <f t="shared" si="21"/>
        <v>44044</v>
      </c>
      <c r="N107" s="172">
        <f t="shared" si="21"/>
        <v>44075</v>
      </c>
      <c r="O107" s="172">
        <f t="shared" si="21"/>
        <v>44105</v>
      </c>
      <c r="P107" s="172">
        <f t="shared" si="21"/>
        <v>44136</v>
      </c>
      <c r="Q107" s="172">
        <f t="shared" si="21"/>
        <v>44166</v>
      </c>
      <c r="U107" s="156">
        <v>2</v>
      </c>
      <c r="V107" s="173">
        <f>F107</f>
        <v>43831</v>
      </c>
      <c r="W107" s="173">
        <f t="shared" ref="W107:AG107" si="22">G107</f>
        <v>43862</v>
      </c>
      <c r="X107" s="173">
        <f t="shared" si="22"/>
        <v>43891</v>
      </c>
      <c r="Y107" s="173">
        <f t="shared" si="22"/>
        <v>43922</v>
      </c>
      <c r="Z107" s="173">
        <f t="shared" si="22"/>
        <v>43952</v>
      </c>
      <c r="AA107" s="173">
        <f t="shared" si="22"/>
        <v>43983</v>
      </c>
      <c r="AB107" s="173">
        <f t="shared" si="22"/>
        <v>44013</v>
      </c>
      <c r="AC107" s="173">
        <f t="shared" si="22"/>
        <v>44044</v>
      </c>
      <c r="AD107" s="173">
        <f t="shared" si="22"/>
        <v>44075</v>
      </c>
      <c r="AE107" s="173">
        <f t="shared" si="22"/>
        <v>44105</v>
      </c>
      <c r="AF107" s="173">
        <f t="shared" si="22"/>
        <v>44136</v>
      </c>
      <c r="AG107" s="173">
        <f t="shared" si="22"/>
        <v>44166</v>
      </c>
    </row>
    <row r="108" spans="2:33" hidden="1" outlineLevel="1" x14ac:dyDescent="0.2">
      <c r="C108" s="182"/>
      <c r="F108" s="171">
        <f>EDATE(F107,1)-1</f>
        <v>43861</v>
      </c>
      <c r="G108" s="171">
        <f>EDATE(G107,1)-1</f>
        <v>43890</v>
      </c>
      <c r="H108" s="171">
        <f t="shared" ref="H108:Q108" si="23">EDATE(H107,1)-1</f>
        <v>43921</v>
      </c>
      <c r="I108" s="171">
        <f t="shared" si="23"/>
        <v>43951</v>
      </c>
      <c r="J108" s="171">
        <f t="shared" si="23"/>
        <v>43982</v>
      </c>
      <c r="K108" s="171">
        <f t="shared" si="23"/>
        <v>44012</v>
      </c>
      <c r="L108" s="171">
        <f t="shared" si="23"/>
        <v>44043</v>
      </c>
      <c r="M108" s="171">
        <f t="shared" si="23"/>
        <v>44074</v>
      </c>
      <c r="N108" s="171">
        <f t="shared" si="23"/>
        <v>44104</v>
      </c>
      <c r="O108" s="171">
        <f t="shared" si="23"/>
        <v>44135</v>
      </c>
      <c r="P108" s="171">
        <f t="shared" si="23"/>
        <v>44165</v>
      </c>
      <c r="Q108" s="171">
        <f t="shared" si="23"/>
        <v>44196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19A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D19A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19A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19A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19A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19A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19A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K27" sqref="K27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19A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2017-07-31T21:03:17Z</dcterms:modified>
</cp:coreProperties>
</file>